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<sst xmlns="http://schemas.openxmlformats.org/spreadsheetml/2006/main" count="147" uniqueCount="70">
  <si>
    <t xml:space="preserve"> Phone</t>
  </si>
  <si>
    <t>Nama</t>
  </si>
  <si>
    <t>Tanggal</t>
  </si>
  <si>
    <t>Jam</t>
  </si>
  <si>
    <t>Tindakan</t>
  </si>
  <si>
    <t>Cabang</t>
  </si>
  <si>
    <t>Diandra Bagus Ardiansyah</t>
  </si>
  <si>
    <t>24 April 2026</t>
  </si>
  <si>
    <t>09.00</t>
  </si>
  <si>
    <t>scalling dan pasang behel</t>
  </si>
  <si>
    <t>Ngunut</t>
  </si>
  <si>
    <t xml:space="preserve">Ellyza Umami </t>
  </si>
  <si>
    <t>11.00</t>
  </si>
  <si>
    <t xml:space="preserve">kontrol behel </t>
  </si>
  <si>
    <t>Haifa Nur</t>
  </si>
  <si>
    <t>11.30</t>
  </si>
  <si>
    <t>Lisa Rohmawati</t>
  </si>
  <si>
    <t>12.00</t>
  </si>
  <si>
    <t>Singgih Widyantoro</t>
  </si>
  <si>
    <t>13.30</t>
  </si>
  <si>
    <t>kontrol gigi</t>
  </si>
  <si>
    <t xml:space="preserve">Binti Kholifah </t>
  </si>
  <si>
    <t>16.00</t>
  </si>
  <si>
    <t>kontrol cabut gigi</t>
  </si>
  <si>
    <t xml:space="preserve">Ajeng Puspitasari </t>
  </si>
  <si>
    <t>17.00</t>
  </si>
  <si>
    <t>Novita Wijayanti</t>
  </si>
  <si>
    <t>18.00</t>
  </si>
  <si>
    <t>PSA</t>
  </si>
  <si>
    <t>Nafa Nur Azizah</t>
  </si>
  <si>
    <t>19.00</t>
  </si>
  <si>
    <t>M. Raihan Fadil Al Fatih</t>
  </si>
  <si>
    <t>19.30</t>
  </si>
  <si>
    <t>Ria fergi</t>
  </si>
  <si>
    <t>20.00</t>
  </si>
  <si>
    <t>periksa gigi</t>
  </si>
  <si>
    <t>Pramesti Yogyanti</t>
  </si>
  <si>
    <t>Sawojajar</t>
  </si>
  <si>
    <t xml:space="preserve">Pearlquinn </t>
  </si>
  <si>
    <t>kontrol behel dan cabut gigi</t>
  </si>
  <si>
    <t>vina suviatun</t>
  </si>
  <si>
    <t xml:space="preserve">Retno Wijayanti </t>
  </si>
  <si>
    <t>Tantra della rahmaddia</t>
  </si>
  <si>
    <t>Pandaan</t>
  </si>
  <si>
    <t>Fina Carolina</t>
  </si>
  <si>
    <t>09.30</t>
  </si>
  <si>
    <t xml:space="preserve">scaling </t>
  </si>
  <si>
    <t>A. Farrel atharizz.</t>
  </si>
  <si>
    <t>13.00</t>
  </si>
  <si>
    <t xml:space="preserve">pasang behel </t>
  </si>
  <si>
    <t>Lohmi fitri dwinasti</t>
  </si>
  <si>
    <t>14.00</t>
  </si>
  <si>
    <t>Kikis setyawati</t>
  </si>
  <si>
    <t>15.00</t>
  </si>
  <si>
    <t>PSA, scalling dan tambal gigi</t>
  </si>
  <si>
    <t>Danik dwi</t>
  </si>
  <si>
    <t>16.30</t>
  </si>
  <si>
    <t>bracket lepas</t>
  </si>
  <si>
    <t xml:space="preserve">Farial Naftalin </t>
  </si>
  <si>
    <t>6285232295158</t>
  </si>
  <si>
    <t xml:space="preserve">Huriyah tsabita </t>
  </si>
  <si>
    <t>cabut gigi bungsu</t>
  </si>
  <si>
    <t xml:space="preserve">Sinta Wulandari </t>
  </si>
  <si>
    <t>Borobudur</t>
  </si>
  <si>
    <t>Nurul Kazafira</t>
  </si>
  <si>
    <t>Nisa Noermasyita</t>
  </si>
  <si>
    <t>18.30</t>
  </si>
  <si>
    <t xml:space="preserve">bracket lepas </t>
  </si>
  <si>
    <t>Nanda Sukma Kumala Dita</t>
  </si>
  <si>
    <t>Rona Laili Ulil Ishlah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</si>
</sst>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Font="1"/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horizontal="right" readingOrder="0" vertical="bottom"/>
    </xf>
    <xf borderId="0" fillId="0" fontId="2" numFmtId="49" xfId="0" applyAlignment="1" applyFont="1" applyNumberFormat="1">
      <alignment vertical="bottom"/>
    </xf>
    <xf borderId="0" fillId="0" fontId="3" numFmtId="49" xfId="0" applyAlignment="1" applyFont="1" applyNumberFormat="1">
      <alignment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6.285806713344E12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4">
        <v>6.285851607398E12</v>
      </c>
      <c r="B3" s="10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4">
        <v>6.285648777202E12</v>
      </c>
      <c r="B4" s="10" t="s">
        <v>14</v>
      </c>
      <c r="C4" s="6" t="s">
        <v>7</v>
      </c>
      <c r="D4" s="7" t="s">
        <v>15</v>
      </c>
      <c r="E4" s="8" t="s">
        <v>13</v>
      </c>
      <c r="F4" s="7" t="s">
        <v>10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4">
        <v>6.28570653164E12</v>
      </c>
      <c r="B5" s="10" t="s">
        <v>16</v>
      </c>
      <c r="C5" s="6" t="s">
        <v>7</v>
      </c>
      <c r="D5" s="7" t="s">
        <v>17</v>
      </c>
      <c r="E5" s="8" t="s">
        <v>13</v>
      </c>
      <c r="F5" s="7" t="s">
        <v>10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1">
        <f>+6285607039720</f>
        <v>6285607039720</v>
      </c>
      <c r="B6" s="10" t="s">
        <v>18</v>
      </c>
      <c r="C6" s="6" t="s">
        <v>7</v>
      </c>
      <c r="D6" s="7" t="s">
        <v>19</v>
      </c>
      <c r="E6" s="8" t="s">
        <v>20</v>
      </c>
      <c r="F6" s="7" t="s">
        <v>10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1">
        <v>6.2857364884E12</v>
      </c>
      <c r="B7" s="10" t="s">
        <v>21</v>
      </c>
      <c r="C7" s="6" t="s">
        <v>7</v>
      </c>
      <c r="D7" s="7" t="s">
        <v>22</v>
      </c>
      <c r="E7" s="8" t="s">
        <v>23</v>
      </c>
      <c r="F7" s="7" t="s">
        <v>10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1">
        <v>6.285816804272E12</v>
      </c>
      <c r="B8" s="5" t="s">
        <v>24</v>
      </c>
      <c r="C8" s="6" t="s">
        <v>7</v>
      </c>
      <c r="D8" s="7" t="s">
        <v>25</v>
      </c>
      <c r="E8" s="8" t="s">
        <v>20</v>
      </c>
      <c r="F8" s="7" t="s">
        <v>10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1">
        <v>6.281333555464E12</v>
      </c>
      <c r="B9" s="5" t="s">
        <v>26</v>
      </c>
      <c r="C9" s="6" t="s">
        <v>7</v>
      </c>
      <c r="D9" s="7" t="s">
        <v>27</v>
      </c>
      <c r="E9" s="8" t="s">
        <v>28</v>
      </c>
      <c r="F9" s="7" t="s">
        <v>10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1">
        <v>6.282338931945E12</v>
      </c>
      <c r="B10" s="5" t="s">
        <v>29</v>
      </c>
      <c r="C10" s="6" t="s">
        <v>7</v>
      </c>
      <c r="D10" s="7" t="s">
        <v>30</v>
      </c>
      <c r="E10" s="8" t="s">
        <v>13</v>
      </c>
      <c r="F10" s="7" t="s">
        <v>10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1">
        <v>6.285646455202E12</v>
      </c>
      <c r="B11" s="5" t="s">
        <v>31</v>
      </c>
      <c r="C11" s="6" t="s">
        <v>7</v>
      </c>
      <c r="D11" s="7" t="s">
        <v>32</v>
      </c>
      <c r="E11" s="8" t="s">
        <v>13</v>
      </c>
      <c r="F11" s="7" t="s">
        <v>10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7">
        <v>6.285755960684E12</v>
      </c>
      <c r="B12" s="5" t="s">
        <v>33</v>
      </c>
      <c r="C12" s="6" t="s">
        <v>7</v>
      </c>
      <c r="D12" s="7" t="s">
        <v>34</v>
      </c>
      <c r="E12" s="8" t="s">
        <v>35</v>
      </c>
      <c r="F12" s="7" t="s">
        <v>10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1">
        <v>6.282231795875E12</v>
      </c>
      <c r="B13" s="5" t="s">
        <v>36</v>
      </c>
      <c r="C13" s="6" t="s">
        <v>7</v>
      </c>
      <c r="D13" s="7" t="s">
        <v>8</v>
      </c>
      <c r="E13" s="8" t="s">
        <v>13</v>
      </c>
      <c r="F13" s="7" t="s">
        <v>37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1">
        <v>6.281233359272E12</v>
      </c>
      <c r="B14" s="5" t="s">
        <v>38</v>
      </c>
      <c r="C14" s="6" t="s">
        <v>7</v>
      </c>
      <c r="D14" s="7" t="s">
        <v>25</v>
      </c>
      <c r="E14" s="8" t="s">
        <v>39</v>
      </c>
      <c r="F14" s="7" t="s">
        <v>37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1">
        <v>6.283867996412E12</v>
      </c>
      <c r="B15" s="10" t="s">
        <v>40</v>
      </c>
      <c r="C15" s="6" t="s">
        <v>7</v>
      </c>
      <c r="D15" s="7" t="s">
        <v>30</v>
      </c>
      <c r="E15" s="10" t="s">
        <v>13</v>
      </c>
      <c r="F15" s="7" t="s">
        <v>37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1">
        <v>6.285178372487E12</v>
      </c>
      <c r="B16" s="10" t="s">
        <v>41</v>
      </c>
      <c r="C16" s="6" t="s">
        <v>7</v>
      </c>
      <c r="D16" s="12" t="s">
        <v>32</v>
      </c>
      <c r="E16" s="8" t="s">
        <v>20</v>
      </c>
      <c r="F16" s="7" t="s">
        <v>37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1">
        <v>6.282131805123E12</v>
      </c>
      <c r="B17" s="10" t="s">
        <v>42</v>
      </c>
      <c r="C17" s="6" t="s">
        <v>7</v>
      </c>
      <c r="D17" s="7" t="s">
        <v>8</v>
      </c>
      <c r="E17" s="10" t="s">
        <v>13</v>
      </c>
      <c r="F17" s="7" t="s">
        <v>43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3">
        <v>6.281336647807E12</v>
      </c>
      <c r="B18" s="14" t="s">
        <v>44</v>
      </c>
      <c r="C18" s="6" t="s">
        <v>7</v>
      </c>
      <c r="D18" s="7" t="s">
        <v>45</v>
      </c>
      <c r="E18" s="10" t="s">
        <v>46</v>
      </c>
      <c r="F18" s="7" t="s">
        <v>43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1">
        <v>6.287852756683E12</v>
      </c>
      <c r="B19" s="10" t="s">
        <v>47</v>
      </c>
      <c r="C19" s="6" t="s">
        <v>7</v>
      </c>
      <c r="D19" s="7" t="s">
        <v>48</v>
      </c>
      <c r="E19" s="8" t="s">
        <v>49</v>
      </c>
      <c r="F19" s="7" t="s">
        <v>43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5">
        <v>6.288991502414E12</v>
      </c>
      <c r="B20" s="10" t="s">
        <v>50</v>
      </c>
      <c r="C20" s="6" t="s">
        <v>7</v>
      </c>
      <c r="D20" s="7" t="s">
        <v>51</v>
      </c>
      <c r="E20" s="10" t="s">
        <v>13</v>
      </c>
      <c r="F20" s="7" t="s">
        <v>43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15">
        <v>6.285736282232E12</v>
      </c>
      <c r="B21" s="10" t="s">
        <v>52</v>
      </c>
      <c r="C21" s="6" t="s">
        <v>7</v>
      </c>
      <c r="D21" s="7" t="s">
        <v>53</v>
      </c>
      <c r="E21" s="8" t="s">
        <v>54</v>
      </c>
      <c r="F21" s="7" t="s">
        <v>43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15">
        <v>6.282338423728E12</v>
      </c>
      <c r="B22" s="10" t="s">
        <v>55</v>
      </c>
      <c r="C22" s="6" t="s">
        <v>7</v>
      </c>
      <c r="D22" s="7" t="s">
        <v>56</v>
      </c>
      <c r="E22" s="10" t="s">
        <v>57</v>
      </c>
      <c r="F22" s="7" t="s">
        <v>43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15">
        <v>6.285850350619E12</v>
      </c>
      <c r="B23" s="10" t="s">
        <v>58</v>
      </c>
      <c r="C23" s="6" t="s">
        <v>7</v>
      </c>
      <c r="D23" s="7" t="s">
        <v>25</v>
      </c>
      <c r="E23" s="8" t="s">
        <v>20</v>
      </c>
      <c r="F23" s="7" t="s">
        <v>43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16" t="s">
        <v>59</v>
      </c>
      <c r="B24" s="10" t="s">
        <v>60</v>
      </c>
      <c r="C24" s="6" t="s">
        <v>7</v>
      </c>
      <c r="D24" s="7" t="s">
        <v>30</v>
      </c>
      <c r="E24" s="8" t="s">
        <v>61</v>
      </c>
      <c r="F24" s="7" t="s">
        <v>43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11">
        <v>6.282298388256E12</v>
      </c>
      <c r="B25" s="17" t="s">
        <v>62</v>
      </c>
      <c r="C25" s="6" t="s">
        <v>7</v>
      </c>
      <c r="D25" s="7" t="s">
        <v>8</v>
      </c>
      <c r="E25" s="10" t="s">
        <v>13</v>
      </c>
      <c r="F25" s="7" t="s">
        <v>63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11">
        <v>6.289514391859E12</v>
      </c>
      <c r="B26" s="17" t="s">
        <v>64</v>
      </c>
      <c r="C26" s="6" t="s">
        <v>7</v>
      </c>
      <c r="D26" s="7" t="s">
        <v>25</v>
      </c>
      <c r="E26" s="10" t="s">
        <v>57</v>
      </c>
      <c r="F26" s="7" t="s">
        <v>63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11">
        <v>6.282145499655E12</v>
      </c>
      <c r="B27" s="18" t="s">
        <v>65</v>
      </c>
      <c r="C27" s="6" t="s">
        <v>7</v>
      </c>
      <c r="D27" s="7" t="s">
        <v>66</v>
      </c>
      <c r="E27" s="10" t="s">
        <v>67</v>
      </c>
      <c r="F27" s="7" t="s">
        <v>63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11">
        <v>6.281216115142E12</v>
      </c>
      <c r="B28" s="17" t="s">
        <v>68</v>
      </c>
      <c r="C28" s="6" t="s">
        <v>7</v>
      </c>
      <c r="D28" s="7" t="s">
        <v>30</v>
      </c>
      <c r="E28" s="10" t="s">
        <v>13</v>
      </c>
      <c r="F28" s="7" t="s">
        <v>63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11">
        <v>6.281259887188E12</v>
      </c>
      <c r="B29" s="17" t="s">
        <v>69</v>
      </c>
      <c r="C29" s="6" t="s">
        <v>7</v>
      </c>
      <c r="D29" s="7" t="s">
        <v>32</v>
      </c>
      <c r="E29" s="10" t="s">
        <v>67</v>
      </c>
      <c r="F29" s="7" t="s">
        <v>63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</sheetData>
  <drawing r:id="rId1"/>
</worksheet>
</file>