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<sst xmlns="http://schemas.openxmlformats.org/spreadsheetml/2006/main" count="133" uniqueCount="58">
  <si>
    <t>Phone</t>
  </si>
  <si>
    <t>Nama</t>
  </si>
  <si>
    <t>Tanggal</t>
  </si>
  <si>
    <t>Jam Mulai</t>
  </si>
  <si>
    <t>Jam Berakhir</t>
  </si>
  <si>
    <t>Tindakan</t>
  </si>
  <si>
    <t>Cabang</t>
  </si>
  <si>
    <t>Yolanda F</t>
  </si>
  <si>
    <t>4 Mei 2026</t>
  </si>
  <si>
    <t xml:space="preserve">10.30-13.00 dan </t>
  </si>
  <si>
    <t>20.00-20.30</t>
  </si>
  <si>
    <t xml:space="preserve">kontrol behel </t>
  </si>
  <si>
    <t>Ngunut</t>
  </si>
  <si>
    <t xml:space="preserve">Rafika Aprilia Sari </t>
  </si>
  <si>
    <t>Aan Hendri Setiawan</t>
  </si>
  <si>
    <t>13.30-14.30 dan</t>
  </si>
  <si>
    <t>15.30-16.30</t>
  </si>
  <si>
    <t>kontrol gigi</t>
  </si>
  <si>
    <t>Faizal Ahmad Khozim</t>
  </si>
  <si>
    <t>konsul hasil rontgen</t>
  </si>
  <si>
    <t>Indah septi</t>
  </si>
  <si>
    <t>Krisnawati Putriyana</t>
  </si>
  <si>
    <t>Syahmi Kafin</t>
  </si>
  <si>
    <t>10.30</t>
  </si>
  <si>
    <t>12.30</t>
  </si>
  <si>
    <t>Sawojajar</t>
  </si>
  <si>
    <t>Melisa Tamara</t>
  </si>
  <si>
    <t>kontrol behel dan tambal gigi</t>
  </si>
  <si>
    <t xml:space="preserve">Defi Erfiana </t>
  </si>
  <si>
    <t xml:space="preserve">Sunar Familia </t>
  </si>
  <si>
    <t>13.00</t>
  </si>
  <si>
    <t>16.30</t>
  </si>
  <si>
    <t>Rokhiqi Mahtum</t>
  </si>
  <si>
    <t>11.00</t>
  </si>
  <si>
    <t>Tidar</t>
  </si>
  <si>
    <t xml:space="preserve">Jufan Andrianto </t>
  </si>
  <si>
    <t>09.30</t>
  </si>
  <si>
    <t>PSA</t>
  </si>
  <si>
    <t>Pandaan</t>
  </si>
  <si>
    <t>Tammy</t>
  </si>
  <si>
    <t xml:space="preserve">17.30-18.30 dan </t>
  </si>
  <si>
    <t>20.30</t>
  </si>
  <si>
    <t xml:space="preserve">Sabrina cahaya Arianti </t>
  </si>
  <si>
    <t>kontrol behel dan cabut gigi</t>
  </si>
  <si>
    <t xml:space="preserve">Dita Anggraini </t>
  </si>
  <si>
    <t>15.30</t>
  </si>
  <si>
    <t>Sinta Dwi Cahyani</t>
  </si>
  <si>
    <t>Nia agustin</t>
  </si>
  <si>
    <t>cabut gigi</t>
  </si>
  <si>
    <t>Rendra yudantara</t>
  </si>
  <si>
    <t>scalling</t>
  </si>
  <si>
    <t>Azizah Dwinda Nofita</t>
  </si>
  <si>
    <t>17.30</t>
  </si>
  <si>
    <t>tambal atau cabut gigi</t>
  </si>
  <si>
    <t>Borobudur</t>
  </si>
  <si>
    <t>Ahmada Jofa Ralanasta S</t>
  </si>
  <si>
    <t>kontrol behel</t>
  </si>
  <si>
    <t>Dinda Rafidah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</si>
</sst>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p-421]#,##0"/>
  </numFmts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4" numFmtId="0" xfId="0" applyAlignment="1" applyFont="1">
      <alignment readingOrder="0"/>
    </xf>
    <xf borderId="0" fillId="0" fontId="3" numFmtId="164" xfId="0" applyAlignment="1" applyFont="1" applyNumberFormat="1">
      <alignment readingOrder="0" vertical="bottom"/>
    </xf>
    <xf borderId="0" fillId="0" fontId="3" numFmtId="49" xfId="0" applyAlignment="1" applyFont="1" applyNumberFormat="1">
      <alignment vertical="bottom"/>
    </xf>
    <xf borderId="0" fillId="0" fontId="2" numFmtId="0" xfId="0" applyAlignment="1" applyFont="1">
      <alignment readingOrder="0" vertical="bottom"/>
    </xf>
    <xf borderId="0" fillId="0" fontId="2" numFmtId="49" xfId="0" applyAlignment="1" applyFont="1" applyNumberFormat="1">
      <alignment readingOrder="0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6.281455041828E12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9" t="s">
        <v>12</v>
      </c>
      <c r="H2" s="1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>
        <v>6.285784771793E12</v>
      </c>
      <c r="B3" s="7" t="s">
        <v>13</v>
      </c>
      <c r="C3" s="8" t="s">
        <v>8</v>
      </c>
      <c r="D3" s="9" t="s">
        <v>9</v>
      </c>
      <c r="E3" s="10" t="s">
        <v>10</v>
      </c>
      <c r="F3" s="11" t="s">
        <v>11</v>
      </c>
      <c r="G3" s="9" t="s">
        <v>12</v>
      </c>
      <c r="H3" s="1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>
        <v>6.285235243964E12</v>
      </c>
      <c r="B4" s="12" t="s">
        <v>14</v>
      </c>
      <c r="C4" s="8" t="s">
        <v>8</v>
      </c>
      <c r="D4" s="9" t="s">
        <v>15</v>
      </c>
      <c r="E4" s="10" t="s">
        <v>16</v>
      </c>
      <c r="F4" s="11" t="s">
        <v>17</v>
      </c>
      <c r="G4" s="9" t="s">
        <v>12</v>
      </c>
      <c r="H4" s="1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6.28585550728E12</v>
      </c>
      <c r="B5" s="12" t="s">
        <v>18</v>
      </c>
      <c r="C5" s="8" t="s">
        <v>8</v>
      </c>
      <c r="D5" s="9" t="s">
        <v>15</v>
      </c>
      <c r="E5" s="10" t="s">
        <v>16</v>
      </c>
      <c r="F5" s="11" t="s">
        <v>19</v>
      </c>
      <c r="G5" s="9" t="s">
        <v>12</v>
      </c>
      <c r="H5" s="1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v>6.285748290778E12</v>
      </c>
      <c r="B6" s="12" t="s">
        <v>20</v>
      </c>
      <c r="C6" s="8" t="s">
        <v>8</v>
      </c>
      <c r="D6" s="9" t="s">
        <v>15</v>
      </c>
      <c r="E6" s="10" t="s">
        <v>16</v>
      </c>
      <c r="F6" s="11" t="s">
        <v>11</v>
      </c>
      <c r="G6" s="9" t="s">
        <v>12</v>
      </c>
      <c r="H6" s="1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6.285745548652E12</v>
      </c>
      <c r="B7" s="12" t="s">
        <v>21</v>
      </c>
      <c r="C7" s="8" t="s">
        <v>8</v>
      </c>
      <c r="D7" s="9" t="s">
        <v>9</v>
      </c>
      <c r="E7" s="10" t="s">
        <v>10</v>
      </c>
      <c r="F7" s="11" t="s">
        <v>19</v>
      </c>
      <c r="G7" s="9" t="s">
        <v>12</v>
      </c>
      <c r="H7" s="12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6">
        <v>6.28125241875E12</v>
      </c>
      <c r="B8" s="12" t="s">
        <v>22</v>
      </c>
      <c r="C8" s="8" t="s">
        <v>8</v>
      </c>
      <c r="D8" s="14" t="s">
        <v>23</v>
      </c>
      <c r="E8" s="14" t="s">
        <v>24</v>
      </c>
      <c r="F8" s="11" t="s">
        <v>11</v>
      </c>
      <c r="G8" s="14" t="s">
        <v>25</v>
      </c>
      <c r="H8" s="1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6">
        <v>6.285109049329E12</v>
      </c>
      <c r="B9" s="12" t="s">
        <v>26</v>
      </c>
      <c r="C9" s="8" t="s">
        <v>8</v>
      </c>
      <c r="D9" s="14" t="s">
        <v>23</v>
      </c>
      <c r="E9" s="14" t="s">
        <v>24</v>
      </c>
      <c r="F9" s="11" t="s">
        <v>27</v>
      </c>
      <c r="G9" s="14" t="s">
        <v>25</v>
      </c>
      <c r="H9" s="1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6">
        <v>6.282257570191E12</v>
      </c>
      <c r="B10" s="12" t="s">
        <v>28</v>
      </c>
      <c r="C10" s="8" t="s">
        <v>8</v>
      </c>
      <c r="D10" s="14" t="s">
        <v>23</v>
      </c>
      <c r="E10" s="14" t="s">
        <v>24</v>
      </c>
      <c r="F10" s="11" t="s">
        <v>11</v>
      </c>
      <c r="G10" s="14" t="s">
        <v>25</v>
      </c>
      <c r="H10" s="1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">
        <v>6.282132091906E12</v>
      </c>
      <c r="B11" s="12" t="s">
        <v>29</v>
      </c>
      <c r="C11" s="8" t="s">
        <v>8</v>
      </c>
      <c r="D11" s="14" t="s">
        <v>30</v>
      </c>
      <c r="E11" s="14" t="s">
        <v>31</v>
      </c>
      <c r="F11" s="11" t="s">
        <v>11</v>
      </c>
      <c r="G11" s="14" t="s">
        <v>25</v>
      </c>
      <c r="H11" s="12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6">
        <v>6.285858825451E12</v>
      </c>
      <c r="B12" s="12" t="s">
        <v>32</v>
      </c>
      <c r="C12" s="8" t="s">
        <v>8</v>
      </c>
      <c r="D12" s="14" t="s">
        <v>33</v>
      </c>
      <c r="E12" s="14" t="s">
        <v>24</v>
      </c>
      <c r="F12" s="11" t="s">
        <v>11</v>
      </c>
      <c r="G12" s="14" t="s">
        <v>34</v>
      </c>
      <c r="H12" s="12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6">
        <v>6.285156020959E12</v>
      </c>
      <c r="B13" s="7" t="s">
        <v>35</v>
      </c>
      <c r="C13" s="8" t="s">
        <v>8</v>
      </c>
      <c r="D13" s="14" t="s">
        <v>36</v>
      </c>
      <c r="E13" s="14" t="s">
        <v>24</v>
      </c>
      <c r="F13" s="15" t="s">
        <v>37</v>
      </c>
      <c r="G13" s="14" t="s">
        <v>38</v>
      </c>
      <c r="H13" s="12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6">
        <v>6.281280777589E12</v>
      </c>
      <c r="B14" s="7" t="s">
        <v>39</v>
      </c>
      <c r="C14" s="8" t="s">
        <v>8</v>
      </c>
      <c r="D14" s="14" t="s">
        <v>40</v>
      </c>
      <c r="E14" s="14" t="s">
        <v>41</v>
      </c>
      <c r="F14" s="11" t="s">
        <v>11</v>
      </c>
      <c r="G14" s="14" t="s">
        <v>38</v>
      </c>
      <c r="H14" s="12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6">
        <v>6.285717748749E12</v>
      </c>
      <c r="B15" s="16" t="s">
        <v>42</v>
      </c>
      <c r="C15" s="8" t="s">
        <v>8</v>
      </c>
      <c r="D15" s="14" t="s">
        <v>40</v>
      </c>
      <c r="E15" s="14" t="s">
        <v>41</v>
      </c>
      <c r="F15" s="11" t="s">
        <v>43</v>
      </c>
      <c r="G15" s="14" t="s">
        <v>38</v>
      </c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6">
        <v>6.285791503304E12</v>
      </c>
      <c r="B16" s="12" t="s">
        <v>44</v>
      </c>
      <c r="C16" s="8" t="s">
        <v>8</v>
      </c>
      <c r="D16" s="14" t="s">
        <v>30</v>
      </c>
      <c r="E16" s="14" t="s">
        <v>45</v>
      </c>
      <c r="F16" s="11" t="s">
        <v>11</v>
      </c>
      <c r="G16" s="14" t="s">
        <v>38</v>
      </c>
      <c r="H16" s="12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6">
        <v>6.282232748504E12</v>
      </c>
      <c r="B17" s="12" t="s">
        <v>46</v>
      </c>
      <c r="C17" s="8" t="s">
        <v>8</v>
      </c>
      <c r="D17" s="14" t="s">
        <v>30</v>
      </c>
      <c r="E17" s="14" t="s">
        <v>45</v>
      </c>
      <c r="F17" s="11" t="s">
        <v>11</v>
      </c>
      <c r="G17" s="14" t="s">
        <v>38</v>
      </c>
      <c r="H17" s="1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6">
        <v>6.285807118812E12</v>
      </c>
      <c r="B18" s="12" t="s">
        <v>47</v>
      </c>
      <c r="C18" s="8" t="s">
        <v>8</v>
      </c>
      <c r="D18" s="14" t="s">
        <v>36</v>
      </c>
      <c r="E18" s="14" t="s">
        <v>24</v>
      </c>
      <c r="F18" s="11" t="s">
        <v>48</v>
      </c>
      <c r="G18" s="14" t="s">
        <v>38</v>
      </c>
      <c r="H18" s="1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6">
        <v>6.281757932E11</v>
      </c>
      <c r="B19" s="7" t="s">
        <v>49</v>
      </c>
      <c r="C19" s="8" t="s">
        <v>8</v>
      </c>
      <c r="D19" s="14" t="s">
        <v>30</v>
      </c>
      <c r="E19" s="14" t="s">
        <v>45</v>
      </c>
      <c r="F19" s="11" t="s">
        <v>50</v>
      </c>
      <c r="G19" s="14" t="s">
        <v>38</v>
      </c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6">
        <v>6.282227700301E12</v>
      </c>
      <c r="B20" s="7" t="s">
        <v>51</v>
      </c>
      <c r="C20" s="8" t="s">
        <v>8</v>
      </c>
      <c r="D20" s="14" t="s">
        <v>52</v>
      </c>
      <c r="E20" s="14" t="s">
        <v>41</v>
      </c>
      <c r="F20" s="11" t="s">
        <v>53</v>
      </c>
      <c r="G20" s="14" t="s">
        <v>54</v>
      </c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6">
        <v>6.281357370545E12</v>
      </c>
      <c r="B21" s="16" t="s">
        <v>55</v>
      </c>
      <c r="C21" s="8" t="s">
        <v>8</v>
      </c>
      <c r="D21" s="14" t="s">
        <v>52</v>
      </c>
      <c r="E21" s="14" t="s">
        <v>41</v>
      </c>
      <c r="F21" s="11" t="s">
        <v>56</v>
      </c>
      <c r="G21" s="14" t="s">
        <v>54</v>
      </c>
      <c r="H21" s="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6">
        <v>6.285730386745E12</v>
      </c>
      <c r="B22" s="16" t="s">
        <v>57</v>
      </c>
      <c r="C22" s="8" t="s">
        <v>8</v>
      </c>
      <c r="D22" s="14" t="s">
        <v>52</v>
      </c>
      <c r="E22" s="14" t="s">
        <v>41</v>
      </c>
      <c r="F22" s="11" t="s">
        <v>48</v>
      </c>
      <c r="G22" s="14" t="s">
        <v>54</v>
      </c>
      <c r="H22" s="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6"/>
      <c r="B23" s="16"/>
      <c r="C23" s="17"/>
      <c r="D23" s="9"/>
      <c r="F23" s="11"/>
      <c r="G23" s="9"/>
      <c r="H23" s="1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6"/>
      <c r="B24" s="16"/>
      <c r="C24" s="17"/>
      <c r="D24" s="9"/>
      <c r="F24" s="11"/>
      <c r="G24" s="9"/>
      <c r="H24" s="12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6"/>
      <c r="B25" s="16"/>
      <c r="C25" s="17"/>
      <c r="H25" s="1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3"/>
      <c r="B26" s="16"/>
      <c r="C26" s="17"/>
      <c r="H26" s="12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6"/>
      <c r="B27" s="16"/>
      <c r="C27" s="17"/>
      <c r="H27" s="1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6"/>
      <c r="B28" s="16"/>
      <c r="C28" s="17"/>
      <c r="D28" s="18"/>
      <c r="F28" s="11"/>
      <c r="G28" s="9"/>
      <c r="H28" s="1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6"/>
      <c r="B29" s="16"/>
      <c r="C29" s="17"/>
      <c r="D29" s="9"/>
      <c r="F29" s="11"/>
      <c r="G29" s="9"/>
      <c r="H29" s="12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19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19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19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19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19"/>
      <c r="E34" s="2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9"/>
      <c r="E35" s="2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19"/>
      <c r="E36" s="2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19"/>
      <c r="E37" s="2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19"/>
      <c r="E38" s="2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19"/>
      <c r="E39" s="2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19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19"/>
      <c r="E41" s="2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19"/>
      <c r="E42" s="2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19"/>
      <c r="E43" s="2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19"/>
      <c r="E44" s="2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19"/>
      <c r="E45" s="2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19"/>
      <c r="E46" s="2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19"/>
      <c r="E47" s="2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19"/>
      <c r="E48" s="2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19"/>
      <c r="E49" s="2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19"/>
      <c r="E50" s="20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19"/>
      <c r="E51" s="20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19"/>
      <c r="E52" s="2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19"/>
      <c r="E53" s="2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19"/>
      <c r="E54" s="20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19"/>
      <c r="E55" s="2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19"/>
      <c r="E56" s="2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19"/>
      <c r="E57" s="2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19"/>
      <c r="E58" s="2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19"/>
      <c r="E59" s="2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19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19"/>
      <c r="E61" s="2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19"/>
      <c r="E62" s="2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19"/>
      <c r="E63" s="2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19"/>
      <c r="E64" s="2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19"/>
      <c r="E65" s="2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9"/>
      <c r="E66" s="2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19"/>
      <c r="E67" s="2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19"/>
      <c r="E68" s="2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19"/>
      <c r="E69" s="2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19"/>
      <c r="E70" s="20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19"/>
      <c r="E71" s="2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19"/>
      <c r="E72" s="20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19"/>
      <c r="E73" s="2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19"/>
      <c r="E74" s="2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19"/>
      <c r="E75" s="2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19"/>
      <c r="E76" s="2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19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19"/>
      <c r="E78" s="20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19"/>
      <c r="E79" s="20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19"/>
      <c r="E80" s="20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19"/>
      <c r="E81" s="20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19"/>
      <c r="E82" s="20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19"/>
      <c r="E83" s="20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19"/>
      <c r="E84" s="20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19"/>
      <c r="E85" s="2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19"/>
      <c r="E86" s="20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19"/>
      <c r="E87" s="2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19"/>
      <c r="E88" s="20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19"/>
      <c r="E89" s="2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19"/>
      <c r="E90" s="2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19"/>
      <c r="E91" s="2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19"/>
      <c r="E92" s="2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19"/>
      <c r="E93" s="2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19"/>
      <c r="E94" s="20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19"/>
      <c r="E95" s="20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19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9"/>
      <c r="E97" s="20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19"/>
      <c r="E98" s="2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19"/>
      <c r="E99" s="2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19"/>
      <c r="E100" s="20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19"/>
      <c r="E101" s="2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19"/>
      <c r="E102" s="2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19"/>
      <c r="E103" s="20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19"/>
      <c r="E104" s="20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19"/>
      <c r="E105" s="2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19"/>
      <c r="E106" s="20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19"/>
      <c r="E107" s="2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19"/>
      <c r="E108" s="20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19"/>
      <c r="E109" s="20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19"/>
      <c r="E110" s="2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19"/>
      <c r="E111" s="2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19"/>
      <c r="E112" s="20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19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19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19"/>
      <c r="E115" s="2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19"/>
      <c r="E116" s="20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19"/>
      <c r="E117" s="20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19"/>
      <c r="E118" s="20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19"/>
      <c r="E119" s="20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9"/>
      <c r="E120" s="20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19"/>
      <c r="E121" s="20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19"/>
      <c r="E122" s="20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19"/>
      <c r="E123" s="20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19"/>
      <c r="E124" s="20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19"/>
      <c r="E125" s="20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19"/>
      <c r="E126" s="20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19"/>
      <c r="E127" s="20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19"/>
      <c r="E128" s="20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19"/>
      <c r="E129" s="20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19"/>
      <c r="E130" s="20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19"/>
      <c r="E131" s="20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19"/>
      <c r="E132" s="20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19"/>
      <c r="E133" s="2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19"/>
      <c r="E134" s="20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19"/>
      <c r="E135" s="2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19"/>
      <c r="E136" s="2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19"/>
      <c r="E137" s="20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19"/>
      <c r="E138" s="20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19"/>
      <c r="E139" s="2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9"/>
      <c r="E140" s="20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9"/>
      <c r="E141" s="20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19"/>
      <c r="E142" s="20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19"/>
      <c r="E143" s="2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19"/>
      <c r="E144" s="2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19"/>
      <c r="E145" s="2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9"/>
      <c r="E146" s="2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9"/>
      <c r="E147" s="2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9"/>
      <c r="E148" s="2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9"/>
      <c r="E149" s="2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9"/>
      <c r="E150" s="2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19"/>
      <c r="E151" s="2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19"/>
      <c r="E152" s="20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19"/>
      <c r="E153" s="20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19"/>
      <c r="E154" s="20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19"/>
      <c r="E155" s="2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19"/>
      <c r="E156" s="20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19"/>
      <c r="E157" s="2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19"/>
      <c r="E158" s="20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19"/>
      <c r="E159" s="20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19"/>
      <c r="E160" s="20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19"/>
      <c r="E161" s="20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19"/>
      <c r="E162" s="20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19"/>
      <c r="E163" s="20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19"/>
      <c r="E164" s="20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19"/>
      <c r="E165" s="20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19"/>
      <c r="E166" s="20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19"/>
      <c r="E167" s="20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19"/>
      <c r="E168" s="20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19"/>
      <c r="E169" s="2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19"/>
      <c r="E170" s="2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19"/>
      <c r="E171" s="2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19"/>
      <c r="E172" s="20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19"/>
      <c r="E173" s="2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19"/>
      <c r="E174" s="2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19"/>
      <c r="E175" s="2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19"/>
      <c r="E176" s="2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19"/>
      <c r="E177" s="2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19"/>
      <c r="E178" s="2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19"/>
      <c r="E179" s="2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19"/>
      <c r="E180" s="2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19"/>
      <c r="E181" s="2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19"/>
      <c r="E182" s="2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19"/>
      <c r="E183" s="2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19"/>
      <c r="E184" s="2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19"/>
      <c r="E185" s="2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19"/>
      <c r="E186" s="2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19"/>
      <c r="E187" s="2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19"/>
      <c r="E188" s="2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9"/>
      <c r="E189" s="2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19"/>
      <c r="E190" s="2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19"/>
      <c r="E191" s="2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19"/>
      <c r="E192" s="2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19"/>
      <c r="E193" s="2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19"/>
      <c r="E194" s="2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19"/>
      <c r="E195" s="2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19"/>
      <c r="E196" s="2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19"/>
      <c r="E197" s="2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19"/>
      <c r="E198" s="2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19"/>
      <c r="E199" s="2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19"/>
      <c r="E200" s="2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19"/>
      <c r="E201" s="2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19"/>
      <c r="E202" s="2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19"/>
      <c r="E203" s="2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19"/>
      <c r="E204" s="2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19"/>
      <c r="E205" s="2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19"/>
      <c r="E206" s="2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19"/>
      <c r="E207" s="2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19"/>
      <c r="E208" s="2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19"/>
      <c r="E209" s="2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19"/>
      <c r="E210" s="2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19"/>
      <c r="E211" s="2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19"/>
      <c r="E212" s="2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19"/>
      <c r="E213" s="2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19"/>
      <c r="E214" s="2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19"/>
      <c r="E215" s="2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19"/>
      <c r="E216" s="2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19"/>
      <c r="E217" s="2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19"/>
      <c r="E218" s="2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19"/>
      <c r="E219" s="2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19"/>
      <c r="E220" s="2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19"/>
      <c r="E221" s="2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19"/>
      <c r="E222" s="2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19"/>
      <c r="E223" s="2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19"/>
      <c r="E224" s="2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19"/>
      <c r="E225" s="2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19"/>
      <c r="E226" s="2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19"/>
      <c r="E227" s="2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19"/>
      <c r="E228" s="2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19"/>
      <c r="E229" s="2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19"/>
      <c r="E230" s="2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19"/>
      <c r="E231" s="2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19"/>
      <c r="E232" s="2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19"/>
      <c r="E233" s="2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19"/>
      <c r="E234" s="2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19"/>
      <c r="E235" s="2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19"/>
      <c r="E236" s="2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19"/>
      <c r="E237" s="2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19"/>
      <c r="E238" s="2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19"/>
      <c r="E239" s="2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19"/>
      <c r="E240" s="2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19"/>
      <c r="E241" s="2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19"/>
      <c r="E242" s="2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19"/>
      <c r="E243" s="2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19"/>
      <c r="E244" s="2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19"/>
      <c r="E245" s="2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19"/>
      <c r="E246" s="2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19"/>
      <c r="E247" s="2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19"/>
      <c r="E248" s="2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19"/>
      <c r="E249" s="2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19"/>
      <c r="E250" s="2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19"/>
      <c r="E251" s="2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19"/>
      <c r="E252" s="2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19"/>
      <c r="E253" s="2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19"/>
      <c r="E254" s="2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19"/>
      <c r="E255" s="2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19"/>
      <c r="E256" s="2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19"/>
      <c r="E257" s="2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19"/>
      <c r="E258" s="2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19"/>
      <c r="E259" s="2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19"/>
      <c r="E260" s="2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19"/>
      <c r="E261" s="2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19"/>
      <c r="E262" s="2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19"/>
      <c r="E263" s="2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19"/>
      <c r="E264" s="2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19"/>
      <c r="E265" s="2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19"/>
      <c r="E266" s="2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19"/>
      <c r="E267" s="2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19"/>
      <c r="E268" s="2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19"/>
      <c r="E269" s="2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19"/>
      <c r="E270" s="2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19"/>
      <c r="E271" s="2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19"/>
      <c r="E272" s="2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19"/>
      <c r="E273" s="2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19"/>
      <c r="E274" s="2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19"/>
      <c r="E275" s="2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19"/>
      <c r="E276" s="2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19"/>
      <c r="E277" s="2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19"/>
      <c r="E278" s="2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19"/>
      <c r="E279" s="2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19"/>
      <c r="E280" s="2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19"/>
      <c r="E281" s="2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19"/>
      <c r="E282" s="2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19"/>
      <c r="E283" s="2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19"/>
      <c r="E284" s="2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19"/>
      <c r="E285" s="2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19"/>
      <c r="E286" s="2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19"/>
      <c r="E287" s="2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19"/>
      <c r="E288" s="2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19"/>
      <c r="E289" s="2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19"/>
      <c r="E290" s="2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19"/>
      <c r="E291" s="2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19"/>
      <c r="E292" s="2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19"/>
      <c r="E293" s="2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19"/>
      <c r="E294" s="2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19"/>
      <c r="E295" s="2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19"/>
      <c r="E296" s="2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19"/>
      <c r="E297" s="2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19"/>
      <c r="E298" s="2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19"/>
      <c r="E299" s="2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19"/>
      <c r="E300" s="2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19"/>
      <c r="E301" s="2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19"/>
      <c r="E302" s="2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19"/>
      <c r="E303" s="2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19"/>
      <c r="E304" s="2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19"/>
      <c r="E305" s="2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19"/>
      <c r="E306" s="2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19"/>
      <c r="E307" s="2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19"/>
      <c r="E308" s="2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19"/>
      <c r="E309" s="2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19"/>
      <c r="E310" s="2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19"/>
      <c r="E311" s="2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19"/>
      <c r="E312" s="2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19"/>
      <c r="E313" s="2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19"/>
      <c r="E314" s="2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19"/>
      <c r="E315" s="2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19"/>
      <c r="E316" s="2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19"/>
      <c r="E317" s="2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19"/>
      <c r="E318" s="2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19"/>
      <c r="E319" s="2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19"/>
      <c r="E320" s="2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19"/>
      <c r="E321" s="2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19"/>
      <c r="E322" s="2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19"/>
      <c r="E323" s="2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19"/>
      <c r="E324" s="2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19"/>
      <c r="E325" s="2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19"/>
      <c r="E326" s="2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19"/>
      <c r="E327" s="2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19"/>
      <c r="E328" s="2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19"/>
      <c r="E329" s="2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19"/>
      <c r="E330" s="2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19"/>
      <c r="E331" s="2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19"/>
      <c r="E332" s="2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19"/>
      <c r="E333" s="2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19"/>
      <c r="E334" s="2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19"/>
      <c r="E335" s="2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19"/>
      <c r="E336" s="2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19"/>
      <c r="E337" s="2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19"/>
      <c r="E338" s="2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19"/>
      <c r="E339" s="2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19"/>
      <c r="E340" s="2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19"/>
      <c r="E341" s="2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19"/>
      <c r="E342" s="2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19"/>
      <c r="E343" s="2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19"/>
      <c r="E344" s="2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19"/>
      <c r="E345" s="2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19"/>
      <c r="E346" s="2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19"/>
      <c r="E347" s="2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19"/>
      <c r="E348" s="2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19"/>
      <c r="E349" s="2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19"/>
      <c r="E350" s="2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19"/>
      <c r="E351" s="2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19"/>
      <c r="E352" s="2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19"/>
      <c r="E353" s="2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19"/>
      <c r="E354" s="2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19"/>
      <c r="E355" s="2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19"/>
      <c r="E356" s="2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19"/>
      <c r="E357" s="2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19"/>
      <c r="E358" s="2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19"/>
      <c r="E359" s="2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19"/>
      <c r="E360" s="2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19"/>
      <c r="E361" s="2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19"/>
      <c r="E362" s="2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19"/>
      <c r="E363" s="2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19"/>
      <c r="E364" s="2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19"/>
      <c r="E365" s="2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19"/>
      <c r="E366" s="2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19"/>
      <c r="E367" s="2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19"/>
      <c r="E368" s="2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19"/>
      <c r="E369" s="2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19"/>
      <c r="E370" s="2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19"/>
      <c r="E371" s="2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19"/>
      <c r="E372" s="2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19"/>
      <c r="E373" s="2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19"/>
      <c r="E374" s="2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19"/>
      <c r="E375" s="2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19"/>
      <c r="E376" s="2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19"/>
      <c r="E377" s="2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19"/>
      <c r="E378" s="2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19"/>
      <c r="E379" s="2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19"/>
      <c r="E380" s="2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19"/>
      <c r="E381" s="2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19"/>
      <c r="E382" s="2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19"/>
      <c r="E383" s="2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19"/>
      <c r="E384" s="2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19"/>
      <c r="E385" s="2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19"/>
      <c r="E386" s="2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19"/>
      <c r="E387" s="2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19"/>
      <c r="E388" s="2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19"/>
      <c r="E389" s="2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19"/>
      <c r="E390" s="2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19"/>
      <c r="E391" s="2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19"/>
      <c r="E392" s="2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19"/>
      <c r="E393" s="2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19"/>
      <c r="E394" s="2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19"/>
      <c r="E395" s="2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19"/>
      <c r="E396" s="2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19"/>
      <c r="E397" s="2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19"/>
      <c r="E398" s="2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19"/>
      <c r="E399" s="2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19"/>
      <c r="E400" s="2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19"/>
      <c r="E401" s="2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19"/>
      <c r="E402" s="2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19"/>
      <c r="E403" s="2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19"/>
      <c r="E404" s="2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19"/>
      <c r="E405" s="2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19"/>
      <c r="E406" s="2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19"/>
      <c r="E407" s="2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19"/>
      <c r="E408" s="2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19"/>
      <c r="E409" s="2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19"/>
      <c r="E410" s="2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19"/>
      <c r="E411" s="2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19"/>
      <c r="E412" s="2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19"/>
      <c r="E413" s="2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19"/>
      <c r="E414" s="2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19"/>
      <c r="E415" s="2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19"/>
      <c r="E416" s="2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19"/>
      <c r="E417" s="2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19"/>
      <c r="E418" s="2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19"/>
      <c r="E419" s="2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19"/>
      <c r="E420" s="2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19"/>
      <c r="E421" s="2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19"/>
      <c r="E422" s="2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19"/>
      <c r="E423" s="2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19"/>
      <c r="E424" s="2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19"/>
      <c r="E425" s="2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19"/>
      <c r="E426" s="2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19"/>
      <c r="E427" s="2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19"/>
      <c r="E428" s="2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19"/>
      <c r="E429" s="2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19"/>
      <c r="E430" s="2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19"/>
      <c r="E431" s="2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19"/>
      <c r="E432" s="2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19"/>
      <c r="E433" s="2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19"/>
      <c r="E434" s="2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19"/>
      <c r="E435" s="2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19"/>
      <c r="E436" s="2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19"/>
      <c r="E437" s="2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19"/>
      <c r="E438" s="2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19"/>
      <c r="E439" s="2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19"/>
      <c r="E440" s="2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19"/>
      <c r="E441" s="2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19"/>
      <c r="E442" s="2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19"/>
      <c r="E443" s="2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19"/>
      <c r="E444" s="2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19"/>
      <c r="E445" s="2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19"/>
      <c r="E446" s="2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19"/>
      <c r="E447" s="2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19"/>
      <c r="E448" s="2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19"/>
      <c r="E449" s="2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19"/>
      <c r="E450" s="2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19"/>
      <c r="E451" s="2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19"/>
      <c r="E452" s="2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19"/>
      <c r="E453" s="2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19"/>
      <c r="E454" s="2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19"/>
      <c r="E455" s="2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19"/>
      <c r="E456" s="2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19"/>
      <c r="E457" s="2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19"/>
      <c r="E458" s="2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19"/>
      <c r="E459" s="2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19"/>
      <c r="E460" s="2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19"/>
      <c r="E461" s="2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19"/>
      <c r="E462" s="2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19"/>
      <c r="E463" s="2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19"/>
      <c r="E464" s="2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19"/>
      <c r="E465" s="2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19"/>
      <c r="E466" s="2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19"/>
      <c r="E467" s="2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19"/>
      <c r="E468" s="2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19"/>
      <c r="E469" s="2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19"/>
      <c r="E470" s="2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19"/>
      <c r="E471" s="2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19"/>
      <c r="E472" s="2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19"/>
      <c r="E473" s="2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19"/>
      <c r="E474" s="2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19"/>
      <c r="E475" s="2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19"/>
      <c r="E476" s="2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19"/>
      <c r="E477" s="2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19"/>
      <c r="E478" s="2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19"/>
      <c r="E479" s="2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19"/>
      <c r="E480" s="2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19"/>
      <c r="E481" s="2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19"/>
      <c r="E482" s="2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19"/>
      <c r="E483" s="2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19"/>
      <c r="E484" s="2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19"/>
      <c r="E485" s="2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19"/>
      <c r="E486" s="2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19"/>
      <c r="E487" s="2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19"/>
      <c r="E488" s="2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19"/>
      <c r="E489" s="2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19"/>
      <c r="E490" s="2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19"/>
      <c r="E491" s="2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19"/>
      <c r="E492" s="2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19"/>
      <c r="E493" s="2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19"/>
      <c r="E494" s="2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19"/>
      <c r="E495" s="2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19"/>
      <c r="E496" s="2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19"/>
      <c r="E497" s="2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19"/>
      <c r="E498" s="2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19"/>
      <c r="E499" s="2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19"/>
      <c r="E500" s="2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19"/>
      <c r="E501" s="2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19"/>
      <c r="E502" s="2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19"/>
      <c r="E503" s="2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19"/>
      <c r="E504" s="2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19"/>
      <c r="E505" s="2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19"/>
      <c r="E506" s="2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19"/>
      <c r="E507" s="2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19"/>
      <c r="E508" s="2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19"/>
      <c r="E509" s="2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19"/>
      <c r="E510" s="2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19"/>
      <c r="E511" s="2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19"/>
      <c r="E512" s="2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19"/>
      <c r="E513" s="2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19"/>
      <c r="E514" s="2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19"/>
      <c r="E515" s="2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19"/>
      <c r="E516" s="2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19"/>
      <c r="E517" s="2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19"/>
      <c r="E518" s="2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19"/>
      <c r="E519" s="2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19"/>
      <c r="E520" s="2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19"/>
      <c r="E521" s="2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19"/>
      <c r="E522" s="2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19"/>
      <c r="E523" s="2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19"/>
      <c r="E524" s="2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19"/>
      <c r="E525" s="2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19"/>
      <c r="E526" s="2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19"/>
      <c r="E527" s="2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19"/>
      <c r="E528" s="2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19"/>
      <c r="E529" s="2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19"/>
      <c r="E530" s="2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19"/>
      <c r="E531" s="2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19"/>
      <c r="E532" s="2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19"/>
      <c r="E533" s="2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19"/>
      <c r="E534" s="2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19"/>
      <c r="E535" s="2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19"/>
      <c r="E536" s="2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19"/>
      <c r="E537" s="2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19"/>
      <c r="E538" s="2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19"/>
      <c r="E539" s="2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19"/>
      <c r="E540" s="2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19"/>
      <c r="E541" s="2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19"/>
      <c r="E542" s="2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19"/>
      <c r="E543" s="2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19"/>
      <c r="E544" s="2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19"/>
      <c r="E545" s="2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19"/>
      <c r="E546" s="2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19"/>
      <c r="E547" s="2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19"/>
      <c r="E548" s="2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19"/>
      <c r="E549" s="2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19"/>
      <c r="E550" s="2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19"/>
      <c r="E551" s="2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19"/>
      <c r="E552" s="2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19"/>
      <c r="E553" s="2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19"/>
      <c r="E554" s="2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19"/>
      <c r="E555" s="2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19"/>
      <c r="E556" s="2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19"/>
      <c r="E557" s="2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19"/>
      <c r="E558" s="2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19"/>
      <c r="E559" s="2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19"/>
      <c r="E560" s="2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19"/>
      <c r="E561" s="2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19"/>
      <c r="E562" s="2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19"/>
      <c r="E563" s="2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19"/>
      <c r="E564" s="2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19"/>
      <c r="E565" s="2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19"/>
      <c r="E566" s="2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19"/>
      <c r="E567" s="2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19"/>
      <c r="E568" s="2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19"/>
      <c r="E569" s="2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19"/>
      <c r="E570" s="2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19"/>
      <c r="E571" s="2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19"/>
      <c r="E572" s="2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19"/>
      <c r="E573" s="2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19"/>
      <c r="E574" s="2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19"/>
      <c r="E575" s="2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19"/>
      <c r="E576" s="2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19"/>
      <c r="E577" s="2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19"/>
      <c r="E578" s="2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19"/>
      <c r="E579" s="2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19"/>
      <c r="E580" s="2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19"/>
      <c r="E581" s="2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19"/>
      <c r="E582" s="2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19"/>
      <c r="E583" s="2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19"/>
      <c r="E584" s="2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19"/>
      <c r="E585" s="2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19"/>
      <c r="E586" s="2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19"/>
      <c r="E587" s="2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19"/>
      <c r="E588" s="2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19"/>
      <c r="E589" s="2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19"/>
      <c r="E590" s="2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19"/>
      <c r="E591" s="2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19"/>
      <c r="E592" s="2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19"/>
      <c r="E593" s="2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19"/>
      <c r="E594" s="2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19"/>
      <c r="E595" s="2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19"/>
      <c r="E596" s="2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19"/>
      <c r="E597" s="2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19"/>
      <c r="E598" s="2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19"/>
      <c r="E599" s="2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19"/>
      <c r="E600" s="2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19"/>
      <c r="E601" s="2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19"/>
      <c r="E602" s="2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19"/>
      <c r="E603" s="2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19"/>
      <c r="E604" s="2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19"/>
      <c r="E605" s="2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19"/>
      <c r="E606" s="2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19"/>
      <c r="E607" s="2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19"/>
      <c r="E608" s="2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19"/>
      <c r="E609" s="2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19"/>
      <c r="E610" s="2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19"/>
      <c r="E611" s="2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19"/>
      <c r="E612" s="2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19"/>
      <c r="E613" s="2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19"/>
      <c r="E614" s="2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19"/>
      <c r="E615" s="2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19"/>
      <c r="E616" s="2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19"/>
      <c r="E617" s="2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19"/>
      <c r="E618" s="2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19"/>
      <c r="E619" s="2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19"/>
      <c r="E620" s="2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19"/>
      <c r="E621" s="2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19"/>
      <c r="E622" s="2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19"/>
      <c r="E623" s="2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19"/>
      <c r="E624" s="2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19"/>
      <c r="E625" s="2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19"/>
      <c r="E626" s="2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19"/>
      <c r="E627" s="2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19"/>
      <c r="E628" s="2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19"/>
      <c r="E629" s="2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19"/>
      <c r="E630" s="2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19"/>
      <c r="E631" s="2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19"/>
      <c r="E632" s="2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19"/>
      <c r="E633" s="2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19"/>
      <c r="E634" s="2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19"/>
      <c r="E635" s="2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19"/>
      <c r="E636" s="2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19"/>
      <c r="E637" s="2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19"/>
      <c r="E638" s="2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19"/>
      <c r="E639" s="2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19"/>
      <c r="E640" s="2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19"/>
      <c r="E641" s="2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19"/>
      <c r="E642" s="2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19"/>
      <c r="E643" s="2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19"/>
      <c r="E644" s="2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19"/>
      <c r="E645" s="2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19"/>
      <c r="E646" s="2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19"/>
      <c r="E647" s="2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19"/>
      <c r="E648" s="2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19"/>
      <c r="E649" s="2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19"/>
      <c r="E650" s="2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19"/>
      <c r="E651" s="2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19"/>
      <c r="E652" s="2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19"/>
      <c r="E653" s="2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19"/>
      <c r="E654" s="2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19"/>
      <c r="E655" s="2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19"/>
      <c r="E656" s="2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19"/>
      <c r="E657" s="2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19"/>
      <c r="E658" s="2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19"/>
      <c r="E659" s="2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19"/>
      <c r="E660" s="2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19"/>
      <c r="E661" s="2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19"/>
      <c r="E662" s="2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19"/>
      <c r="E663" s="2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19"/>
      <c r="E664" s="2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</sheetData>
  <dataValidations>
    <dataValidation type="list" allowBlank="1" showErrorMessage="1" sqref="H7">
      <formula1>"drg. Johan Andy ,drg. Nabila Nurushifa Latiefiana ,drg. Whisnu Galih Ekasiwi ,drg. Khusnul Fitri Wulandari ,drg. Krisna Ramayana,drg. Pengganti"</formula1>
    </dataValidation>
  </dataValidations>
  <drawing r:id="rId1"/>
</worksheet>
</file>